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<sst xmlns="http://schemas.openxmlformats.org/spreadsheetml/2006/main" count="32" uniqueCount="32">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</sst>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b841175-62fb-4d43-848a-2e344782134e}">
  <sheetPr>
    <tabColor theme="7" tint="0.7999799847602844"/>
  </sheetPr>
  <dimension ref="A1:J20"/>
  <sheetViews>
    <sheetView showGridLines="0" showRowColHeaders="0" workbookViewId="0" topLeftCell="A1">
      <selection pane="topLeft" activeCell="J9" sqref="J9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45181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5">
      <c r="A4" s="11" t="s">
        <v>14</v>
      </c>
      <c r="B4" s="12" t="s">
        <v>15</v>
      </c>
      <c r="C4" s="13">
        <v>211</v>
      </c>
      <c r="D4" s="14" t="s">
        <v>16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17</v>
      </c>
      <c r="C5" s="20">
        <v>508</v>
      </c>
      <c r="D5" s="21" t="s">
        <v>18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19</v>
      </c>
      <c r="C6" s="20">
        <v>108</v>
      </c>
      <c r="D6" s="21" t="s">
        <v>20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21</v>
      </c>
      <c r="B9" s="31" t="s">
        <v>22</v>
      </c>
      <c r="C9" s="13"/>
      <c r="D9" s="14"/>
      <c r="E9" s="15"/>
      <c r="F9" s="16"/>
      <c r="G9" s="16"/>
      <c r="H9" s="16"/>
      <c r="I9" s="16"/>
      <c r="J9" s="17"/>
    </row>
    <row r="10" spans="1:10" ht="15">
      <c r="A10" s="18"/>
      <c r="B10" s="20" t="s">
        <v>23</v>
      </c>
      <c r="C10" s="20"/>
      <c r="D10" s="21"/>
      <c r="E10" s="22">
        <f>SUM(E4:E9)</f>
        <v>490</v>
      </c>
      <c r="F10" s="23"/>
      <c r="G10" s="23">
        <f>SUM(G4:G9)</f>
        <v>657.60</v>
      </c>
      <c r="H10" s="23">
        <f>SUM(H4:H9)</f>
        <v>46.809999999999995</v>
      </c>
      <c r="I10" s="23">
        <f>SUM(I4:I9)</f>
        <v>19.36</v>
      </c>
      <c r="J10" s="24">
        <f>SUM(J4:J9)</f>
        <v>93.04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26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27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28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29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30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31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