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<sst xmlns="http://schemas.openxmlformats.org/spreadsheetml/2006/main" count="39" uniqueCount="36">
  <si>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</si>
  <si>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</si>
  <si>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</si>
  <si>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</si>
  <si>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12.04.23.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</si>
  <si>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</si>
  <si>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</si>
  <si>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</si>
  <si>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</si>
  <si>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</si>
  <si>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</si>
  <si>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</si>
  <si>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</si>
  <si>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</si>
  <si>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</si>
  <si>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</si>
  <si>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</si>
  <si>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</si>
  <si>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</si>
  <si>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ча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</si>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</sst>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f39ad8-fd27-4e47-bac3-fc6609b92f8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261</v>
      </c>
      <c r="D4" s="13" t="s">
        <v>17</v>
      </c>
      <c r="E4" s="14">
        <v>300</v>
      </c>
      <c r="F4" s="15"/>
      <c r="G4" s="15">
        <v>449.60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627.60</v>
      </c>
      <c r="H7" s="22">
        <f>SUM(H4:H6)</f>
        <v>13.119999999999997</v>
      </c>
      <c r="I7" s="22">
        <f>SUM(I4:I6)</f>
        <v>28.56</v>
      </c>
      <c r="J7" s="23">
        <f>SUM(J4:J6)</f>
        <v>77.42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405</v>
      </c>
      <c r="D14" s="20" t="s">
        <v>29</v>
      </c>
      <c r="E14" s="21">
        <v>120</v>
      </c>
      <c r="F14" s="22"/>
      <c r="G14" s="22">
        <v>192</v>
      </c>
      <c r="H14" s="22">
        <v>13.60</v>
      </c>
      <c r="I14" s="22">
        <v>13.50</v>
      </c>
      <c r="J14" s="23">
        <v>4.0999999999999996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262.50</v>
      </c>
      <c r="H15" s="22">
        <v>8.2100000000000009</v>
      </c>
      <c r="I15" s="22">
        <v>6.52</v>
      </c>
      <c r="J15" s="23">
        <v>42.76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24.50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719.50</v>
      </c>
      <c r="H20" s="28">
        <f>SUM(H14:H19)</f>
        <v>29.110000000000003</v>
      </c>
      <c r="I20" s="28">
        <f>SUM(I14:I19)</f>
        <v>24.22</v>
      </c>
      <c r="J20" s="29">
        <f>SUM(J14:J19)</f>
        <v>93.96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