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<sst xmlns="http://schemas.openxmlformats.org/spreadsheetml/2006/main" count="36" uniqueCount="34">
  <si>
    <t>Школа</t>
  </si>
  <si>
    <t>МБОУ Скальнинская СОШ</t>
  </si>
  <si>
    <t>Отд./корп</t>
  </si>
  <si>
    <t>День</t>
  </si>
  <si>
    <t>17.11.23.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</si>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</sst>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a42377e-2b95-4e93-aa60-e750121f8888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209</v>
      </c>
      <c r="D4" s="13" t="s">
        <v>17</v>
      </c>
      <c r="E4" s="14">
        <v>90</v>
      </c>
      <c r="F4" s="15"/>
      <c r="G4" s="15">
        <v>174.24</v>
      </c>
      <c r="H4" s="15">
        <v>13.50</v>
      </c>
      <c r="I4" s="15">
        <v>9.5500000000000007</v>
      </c>
      <c r="J4" s="16">
        <v>8.2799999999999994</v>
      </c>
    </row>
    <row r="5" spans="1:10" ht="15">
      <c r="A5" s="17"/>
      <c r="B5" s="18" t="s">
        <v>18</v>
      </c>
      <c r="C5" s="19">
        <v>493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158.30000000000001</v>
      </c>
      <c r="H7" s="22">
        <v>3.04</v>
      </c>
      <c r="I7" s="22">
        <v>5.73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24</v>
      </c>
      <c r="B9" s="30" t="s">
        <v>25</v>
      </c>
      <c r="C9" s="12"/>
      <c r="D9" s="13" t="s">
        <v>25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26</v>
      </c>
      <c r="C10" s="19"/>
      <c r="D10" s="20"/>
      <c r="E10" s="21">
        <f>SUM(E4:E9)</f>
        <v>660</v>
      </c>
      <c r="F10" s="22"/>
      <c r="G10" s="22">
        <f>SUM(G4:G9)</f>
        <v>620.54</v>
      </c>
      <c r="H10" s="22">
        <f>SUM(H4:H9)</f>
        <v>20.959999999999997</v>
      </c>
      <c r="I10" s="22">
        <f>SUM(I4:I9)</f>
        <v>15.68</v>
      </c>
      <c r="J10" s="23">
        <f>SUM(J4:J9)</f>
        <v>96.56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