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<sst xmlns="http://schemas.openxmlformats.org/spreadsheetml/2006/main" count="33" uniqueCount="33">
  <si>
    <t>Школа</t>
  </si>
  <si>
    <t>МБОУ Скальнинская СОШ</t>
  </si>
  <si>
    <t>Отд./корп</t>
  </si>
  <si>
    <t>День</t>
  </si>
  <si>
    <t>24.10.23.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</si>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</sst>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921d74d-3951-4e2b-bdba-6f681a27dea9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</v>
      </c>
      <c r="H4" s="16">
        <v>42.51</v>
      </c>
      <c r="I4" s="16">
        <v>18.96</v>
      </c>
      <c r="J4" s="17">
        <v>43.44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0.50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3.80</v>
      </c>
      <c r="I6" s="23">
        <v>0.40</v>
      </c>
      <c r="J6" s="24">
        <v>22.60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/>
      <c r="E9" s="15"/>
      <c r="F9" s="16"/>
      <c r="G9" s="16"/>
      <c r="H9" s="16"/>
      <c r="I9" s="16"/>
      <c r="J9" s="17"/>
    </row>
    <row r="10" spans="1:10" ht="15">
      <c r="A10" s="18"/>
      <c r="B10" s="20" t="s">
        <v>24</v>
      </c>
      <c r="C10" s="20"/>
      <c r="D10" s="21"/>
      <c r="E10" s="22">
        <f>SUM(E4:E9)</f>
        <v>490</v>
      </c>
      <c r="F10" s="23"/>
      <c r="G10" s="23">
        <f>SUM(G4:G9)</f>
        <v>657.60</v>
      </c>
      <c r="H10" s="23">
        <f>SUM(H4:H9)</f>
        <v>46.809999999999995</v>
      </c>
      <c r="I10" s="23">
        <f>SUM(I4:I9)</f>
        <v>19.36</v>
      </c>
      <c r="J10" s="24">
        <f>SUM(J4:J9)</f>
        <v>93.04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27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28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29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30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31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32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