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<sst xmlns="http://schemas.openxmlformats.org/spreadsheetml/2006/main" count="39" uniqueCount="36">
  <si>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</si>
  <si>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</si>
  <si>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</si>
  <si>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</si>
  <si>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23.01.23.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</si>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</sst>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c3e327d-1c92-4148-ab6a-87394706c6fc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</v>
      </c>
      <c r="I7" s="22">
        <f>SUM(I4:I6)</f>
        <v>20.449999999999999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388</v>
      </c>
      <c r="D14" s="20" t="s">
        <v>29</v>
      </c>
      <c r="E14" s="21">
        <v>120</v>
      </c>
      <c r="F14" s="22"/>
      <c r="G14" s="22">
        <v>221</v>
      </c>
      <c r="H14" s="22">
        <v>9.5</v>
      </c>
      <c r="I14" s="22">
        <v>15.300000000000001</v>
      </c>
      <c r="J14" s="23">
        <v>11.4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180</v>
      </c>
      <c r="F15" s="22"/>
      <c r="G15" s="22">
        <v>173.88</v>
      </c>
      <c r="H15" s="22">
        <v>6.79</v>
      </c>
      <c r="I15" s="22">
        <v>0.81000000000000005</v>
      </c>
      <c r="J15" s="23">
        <v>34.840000000000003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503</v>
      </c>
      <c r="D19" s="38" t="s">
        <v>35</v>
      </c>
      <c r="E19" s="39">
        <v>200</v>
      </c>
      <c r="F19" s="40"/>
      <c r="G19" s="40">
        <v>122</v>
      </c>
      <c r="H19" s="40">
        <v>1.3999999999999999</v>
      </c>
      <c r="I19" s="40">
        <v>0</v>
      </c>
      <c r="J19" s="41">
        <v>29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21.489999999999998</v>
      </c>
      <c r="I20" s="28">
        <f>SUM(I14:I19)</f>
        <v>16.509999999999998</v>
      </c>
      <c r="J20" s="29">
        <f>SUM(J14:J19)</f>
        <v>97.840000000000003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